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<sst xmlns="http://schemas.openxmlformats.org/spreadsheetml/2006/main" count="113" uniqueCount="112">
  <si>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</si>
  <si>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</si>
  <si>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艺设21-5</t>
  </si>
  <si>
    <t>姓名</t>
  </si>
  <si>
    <t>钱依琳</t>
  </si>
  <si>
    <t>学号</t>
  </si>
  <si>
    <t>211401516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</si>
  <si>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</si>
  <si>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</si>
  <si>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</si>
  <si>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</si>
  <si>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</si>
  <si>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</si>
  <si>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</si>
  <si>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</si>
  <si>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</si>
  <si>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</si>
  <si>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</si>
  <si>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</si>
  <si>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</si>
  <si>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</si>
  <si>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</si>
  <si>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</si>
  <si>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</si>
  <si>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</si>
  <si>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</si>
  <si>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</si>
  <si>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</si>
  <si>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</si>
  <si>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</si>
  <si>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</si>
  <si>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</si>
  <si>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</si>
  <si>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</si>
  <si>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</si>
  <si>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</si>
  <si>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</si>
  <si>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</si>
  <si>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</si>
  <si>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</si>
  <si>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</si>
  <si>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</si>
  <si>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</si>
  <si>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</si>
  <si>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</si>
  <si>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</si>
  <si>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</si>
  <si>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</si>
  <si>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</si>
  <si>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</si>
  <si>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</si>
  <si>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</si>
  <si>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</si>
  <si>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</si>
  <si>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</si>
  <si>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</si>
  <si>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</si>
  <si>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</si>
  <si>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</si>
  <si>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</si>
  <si>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</si>
  <si>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运动会铅球参与奖</t>
  </si>
  <si>
    <t>十佳歌手参与</t>
  </si>
  <si>
    <t>党建线上读书分享会</t>
  </si>
  <si>
    <t>排球赛观众</t>
  </si>
  <si>
    <t>权益大赛</t>
  </si>
  <si>
    <t>百坛心理学会电影协会联动观影</t>
  </si>
  <si>
    <t>10.12分享会</t>
  </si>
  <si>
    <t>避孕日知识竞赛观众</t>
  </si>
  <si>
    <t>线上元旦汇演入围奖</t>
  </si>
  <si>
    <t>共生引领学术讲坛参与</t>
  </si>
  <si>
    <t>1907话剧社毕业影片制作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</si>
  <si>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</si>
  <si>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</si>
  <si>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</si>
  <si>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</si>
  <si>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</si>
  <si>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</si>
  <si>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</si>
  <si>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</si>
  <si>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</si>
  <si>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</si>
  <si>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</si>
  <si>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</si>
  <si>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</si>
  <si>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</si>
  <si>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</si>
  <si>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</si>
  <si>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</si>
  <si>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</si>
  <si>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</si>
  <si>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</si>
  <si>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</si>
  <si>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</si>
  <si>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</si>
  <si>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</si>
  <si>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</si>
  <si>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</si>
  <si>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</si>
  <si>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</si>
  <si>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</si>
  <si>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校自律组织干事</t>
  </si>
  <si>
    <t>学生党建办公室干事</t>
  </si>
  <si>
    <t>中国近代史概论21-5课代表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</si>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</sst>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9" borderId="2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27" borderId="30" applyNumberFormat="0" applyAlignment="0" applyProtection="0">
      <alignment vertical="center"/>
    </xf>
    <xf numFmtId="0" fontId="36" fillId="27" borderId="26" applyNumberFormat="0" applyAlignment="0" applyProtection="0">
      <alignment vertical="center"/>
    </xf>
    <xf numFmtId="0" fontId="35" fillId="28" borderId="31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0" fontId="16" fillId="0" borderId="12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30480</xdr:colOff>
      <xdr:row>54</xdr:row>
      <xdr:rowOff>52070</xdr:rowOff>
    </xdr:from>
    <xdr:to>
      <xdr:col>5</xdr:col>
      <xdr:colOff>83820</xdr:colOff>
      <xdr:row>54</xdr:row>
      <xdr:rowOff>157480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98620" y="11925935"/>
        <a:ext cx="53340" cy="105410"/>
      </xdr14:xfrm>
    </xdr:contentPart>
    <xdr:clientData/>
  </xdr:twoCellAnchor>
  <xdr:twoCellAnchor>
    <xdr:from>
      <xdr:col>5</xdr:col>
      <xdr:colOff>8890</xdr:colOff>
      <xdr:row>54</xdr:row>
      <xdr:rowOff>189865</xdr:rowOff>
    </xdr:from>
    <xdr:to>
      <xdr:col>5</xdr:col>
      <xdr:colOff>86360</xdr:colOff>
      <xdr:row>54</xdr:row>
      <xdr:rowOff>238125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7030" y="12063730"/>
        <a:ext cx="77470" cy="48260"/>
      </xdr14:xfrm>
    </xdr:contentPart>
    <xdr:clientData/>
  </xdr:twoCellAnchor>
  <xdr:twoCellAnchor>
    <xdr:from>
      <xdr:col>5</xdr:col>
      <xdr:colOff>44450</xdr:colOff>
      <xdr:row>54</xdr:row>
      <xdr:rowOff>128270</xdr:rowOff>
    </xdr:from>
    <xdr:to>
      <xdr:col>5</xdr:col>
      <xdr:colOff>86360</xdr:colOff>
      <xdr:row>54</xdr:row>
      <xdr:rowOff>256540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12590" y="12002135"/>
        <a:ext cx="41910" cy="128270"/>
      </xdr14:xfrm>
    </xdr:contentPart>
    <xdr:clientData/>
  </xdr:twoCellAnchor>
  <xdr:twoCellAnchor>
    <xdr:from>
      <xdr:col>5</xdr:col>
      <xdr:colOff>71120</xdr:colOff>
      <xdr:row>54</xdr:row>
      <xdr:rowOff>99695</xdr:rowOff>
    </xdr:from>
    <xdr:to>
      <xdr:col>5</xdr:col>
      <xdr:colOff>153035</xdr:colOff>
      <xdr:row>54</xdr:row>
      <xdr:rowOff>198755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39260" y="11973560"/>
        <a:ext cx="81915" cy="99060"/>
      </xdr14:xfrm>
    </xdr:contentPart>
    <xdr:clientData/>
  </xdr:twoCellAnchor>
  <xdr:twoCellAnchor>
    <xdr:from>
      <xdr:col>5</xdr:col>
      <xdr:colOff>100965</xdr:colOff>
      <xdr:row>54</xdr:row>
      <xdr:rowOff>95885</xdr:rowOff>
    </xdr:from>
    <xdr:to>
      <xdr:col>5</xdr:col>
      <xdr:colOff>170180</xdr:colOff>
      <xdr:row>54</xdr:row>
      <xdr:rowOff>241935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9105" y="11969750"/>
        <a:ext cx="69215" cy="146050"/>
      </xdr14:xfrm>
    </xdr:contentPart>
    <xdr:clientData/>
  </xdr:twoCellAnchor>
  <xdr:twoCellAnchor>
    <xdr:from>
      <xdr:col>5</xdr:col>
      <xdr:colOff>111760</xdr:colOff>
      <xdr:row>54</xdr:row>
      <xdr:rowOff>108585</xdr:rowOff>
    </xdr:from>
    <xdr:to>
      <xdr:col>5</xdr:col>
      <xdr:colOff>160020</xdr:colOff>
      <xdr:row>54</xdr:row>
      <xdr:rowOff>229870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79900" y="11982450"/>
        <a:ext cx="48260" cy="121285"/>
      </xdr14:xfrm>
    </xdr:contentPart>
    <xdr:clientData/>
  </xdr:twoCellAnchor>
  <xdr:twoCellAnchor>
    <xdr:from>
      <xdr:col>5</xdr:col>
      <xdr:colOff>140335</xdr:colOff>
      <xdr:row>54</xdr:row>
      <xdr:rowOff>47625</xdr:rowOff>
    </xdr:from>
    <xdr:to>
      <xdr:col>5</xdr:col>
      <xdr:colOff>149860</xdr:colOff>
      <xdr:row>54</xdr:row>
      <xdr:rowOff>53340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8475" y="11921490"/>
        <a:ext cx="9525" cy="5715"/>
      </xdr14:xfrm>
    </xdr:contentPart>
    <xdr:clientData/>
  </xdr:twoCellAnchor>
  <xdr:twoCellAnchor>
    <xdr:from>
      <xdr:col>5</xdr:col>
      <xdr:colOff>223520</xdr:colOff>
      <xdr:row>54</xdr:row>
      <xdr:rowOff>90170</xdr:rowOff>
    </xdr:from>
    <xdr:to>
      <xdr:col>5</xdr:col>
      <xdr:colOff>274320</xdr:colOff>
      <xdr:row>54</xdr:row>
      <xdr:rowOff>177165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91660" y="11964035"/>
        <a:ext cx="50800" cy="86995"/>
      </xdr14:xfrm>
    </xdr:contentPart>
    <xdr:clientData/>
  </xdr:twoCellAnchor>
  <xdr:twoCellAnchor>
    <xdr:from>
      <xdr:col>5</xdr:col>
      <xdr:colOff>260350</xdr:colOff>
      <xdr:row>54</xdr:row>
      <xdr:rowOff>128270</xdr:rowOff>
    </xdr:from>
    <xdr:to>
      <xdr:col>5</xdr:col>
      <xdr:colOff>275590</xdr:colOff>
      <xdr:row>54</xdr:row>
      <xdr:rowOff>236855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28490" y="12002135"/>
        <a:ext cx="15240" cy="108585"/>
      </xdr14:xfrm>
    </xdr:contentPart>
    <xdr:clientData/>
  </xdr:twoCellAnchor>
  <xdr:twoCellAnchor>
    <xdr:from>
      <xdr:col>5</xdr:col>
      <xdr:colOff>312420</xdr:colOff>
      <xdr:row>54</xdr:row>
      <xdr:rowOff>70485</xdr:rowOff>
    </xdr:from>
    <xdr:to>
      <xdr:col>5</xdr:col>
      <xdr:colOff>318135</xdr:colOff>
      <xdr:row>54</xdr:row>
      <xdr:rowOff>100965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80560" y="11944350"/>
        <a:ext cx="5715" cy="30480"/>
      </xdr14:xfrm>
    </xdr:contentPart>
    <xdr:clientData/>
  </xdr:twoCellAnchor>
  <xdr:twoCellAnchor>
    <xdr:from>
      <xdr:col>5</xdr:col>
      <xdr:colOff>274320</xdr:colOff>
      <xdr:row>54</xdr:row>
      <xdr:rowOff>109855</xdr:rowOff>
    </xdr:from>
    <xdr:to>
      <xdr:col>5</xdr:col>
      <xdr:colOff>341630</xdr:colOff>
      <xdr:row>54</xdr:row>
      <xdr:rowOff>180340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2460" y="11983720"/>
        <a:ext cx="67310" cy="70485"/>
      </xdr14:xfrm>
    </xdr:contentPart>
    <xdr:clientData/>
  </xdr:twoCellAnchor>
  <xdr:twoCellAnchor>
    <xdr:from>
      <xdr:col>5</xdr:col>
      <xdr:colOff>307975</xdr:colOff>
      <xdr:row>54</xdr:row>
      <xdr:rowOff>122555</xdr:rowOff>
    </xdr:from>
    <xdr:to>
      <xdr:col>5</xdr:col>
      <xdr:colOff>409575</xdr:colOff>
      <xdr:row>54</xdr:row>
      <xdr:rowOff>239395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6115" y="11996420"/>
        <a:ext cx="101600" cy="116840"/>
      </xdr14:xfrm>
    </xdr:contentPart>
    <xdr:clientData/>
  </xdr:twoCellAnchor>
  <xdr:twoCellAnchor>
    <xdr:from>
      <xdr:col>5</xdr:col>
      <xdr:colOff>443230</xdr:colOff>
      <xdr:row>54</xdr:row>
      <xdr:rowOff>111125</xdr:rowOff>
    </xdr:from>
    <xdr:to>
      <xdr:col>5</xdr:col>
      <xdr:colOff>501015</xdr:colOff>
      <xdr:row>54</xdr:row>
      <xdr:rowOff>180340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11370" y="11984990"/>
        <a:ext cx="57785" cy="69215"/>
      </xdr14:xfrm>
    </xdr:contentPart>
    <xdr:clientData/>
  </xdr:twoCellAnchor>
  <xdr:twoCellAnchor>
    <xdr:from>
      <xdr:col>5</xdr:col>
      <xdr:colOff>484505</xdr:colOff>
      <xdr:row>54</xdr:row>
      <xdr:rowOff>128270</xdr:rowOff>
    </xdr:from>
    <xdr:to>
      <xdr:col>6</xdr:col>
      <xdr:colOff>5080</xdr:colOff>
      <xdr:row>54</xdr:row>
      <xdr:rowOff>209550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652645" y="12002135"/>
        <a:ext cx="31115" cy="81280"/>
      </xdr14:xfrm>
    </xdr:contentPart>
    <xdr:clientData/>
  </xdr:twoCellAnchor>
  <xdr:twoCellAnchor>
    <xdr:from>
      <xdr:col>6</xdr:col>
      <xdr:colOff>8890</xdr:colOff>
      <xdr:row>54</xdr:row>
      <xdr:rowOff>88265</xdr:rowOff>
    </xdr:from>
    <xdr:to>
      <xdr:col>6</xdr:col>
      <xdr:colOff>60960</xdr:colOff>
      <xdr:row>54</xdr:row>
      <xdr:rowOff>113665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87570" y="11962130"/>
        <a:ext cx="52070" cy="25400"/>
      </xdr14:xfrm>
    </xdr:contentPart>
    <xdr:clientData/>
  </xdr:twoCellAnchor>
  <xdr:twoCellAnchor>
    <xdr:from>
      <xdr:col>6</xdr:col>
      <xdr:colOff>5080</xdr:colOff>
      <xdr:row>54</xdr:row>
      <xdr:rowOff>74295</xdr:rowOff>
    </xdr:from>
    <xdr:to>
      <xdr:col>6</xdr:col>
      <xdr:colOff>57150</xdr:colOff>
      <xdr:row>54</xdr:row>
      <xdr:rowOff>198755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683760" y="11948160"/>
        <a:ext cx="52070" cy="124460"/>
      </xdr14:xfrm>
    </xdr:contentPart>
    <xdr:clientData/>
  </xdr:twoCellAnchor>
  <xdr:twoCellAnchor>
    <xdr:from>
      <xdr:col>6</xdr:col>
      <xdr:colOff>27305</xdr:colOff>
      <xdr:row>54</xdr:row>
      <xdr:rowOff>147955</xdr:rowOff>
    </xdr:from>
    <xdr:to>
      <xdr:col>6</xdr:col>
      <xdr:colOff>71120</xdr:colOff>
      <xdr:row>54</xdr:row>
      <xdr:rowOff>167640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05985" y="12021820"/>
        <a:ext cx="43815" cy="19685"/>
      </xdr14:xfrm>
    </xdr:contentPart>
    <xdr:clientData/>
  </xdr:twoCellAnchor>
  <xdr:twoCellAnchor>
    <xdr:from>
      <xdr:col>6</xdr:col>
      <xdr:colOff>59690</xdr:colOff>
      <xdr:row>54</xdr:row>
      <xdr:rowOff>57785</xdr:rowOff>
    </xdr:from>
    <xdr:to>
      <xdr:col>6</xdr:col>
      <xdr:colOff>171450</xdr:colOff>
      <xdr:row>54</xdr:row>
      <xdr:rowOff>219710</xdr:rowOff>
    </xdr:to>
    <xdr:contentPart xmlns:xdr14="http://schemas.microsoft.com/office/excel/2010/spreadsheetDrawing" r:id="rId18">
      <xdr14:nvContentPartPr>
        <xdr14:cNvPr id="22" name="墨迹 21"/>
        <xdr14:cNvContentPartPr/>
      </xdr14:nvContentPartPr>
      <xdr14:nvPr/>
      <xdr14:xfrm>
        <a:off x="4738370" y="11931650"/>
        <a:ext cx="111760" cy="161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441" units="cm"/>
      <inkml:brushProperty name="height" value="0.01441" units="cm"/>
      <inkml:brushProperty name="color" value="#000000"/>
      <inkml:brushProperty name="fitToCurve" value="1"/>
    </inkml:brush>
  </inkml:definitions>
  <inkml:trace contextRef="#ctx0" brushRef="#br0">148971 404850 743,'5'0'1,"0"1"2,0 0-52,-2 1 223,-1 0-491,-1 2 682,-1 1-681,-1 1 545,-1 1-334,-1-1 72,0 1 147,-1-1-232,0 0 200,-1-1-131,1 1 86,-1 0-76,0 0 95,-1 0-144,1 1 187,-1-1-147,0 1 4,0 0 156,0 0-253,0 0 309,0-1-369,0 1 419,1-1-427,-1 0 380,2-1-277,0 0 143,1 0-32,0-1-18,2 0 19,1-1-5,2-1-15,1-1 55,1-1-105,1 0 119,0 0-76,-1-2 15,2 0 16,-1 0 5,1-1-86,0 0 205,0 0-299,0 1 305,0 0-205,0 0 53,0 0 48,0 0-57,1 0 58,0 0-146,0 0 300,-1 0-430,0 1 491,-1 0-491,0 0 429,0 0-289,-1 0 95,0 0 71,0 1-130,-2 2 82,-2 2-8,0 2-15,-1 0-22,-2 0 84,0-1-128,-2-1 137,0 0-161,-1 0 264,0 0-424,-1 0 536,0 0-492,0-1 270,0 1 15,0 0-184,0 0 167,1 0-89,0 0 125,1 0-287,-1 0 437,1 0-472,-1-1 396,0 1-238,1 0 8,-1 1 241,2-1-394,-1 1 366,2-1-180,-1 1-52,2-1 211,-1 0-240,1 0 153,1 0-16,-1-1-91,1 0 141,1 0-175,1-1 229,1 1-287,1-1 333,2-1-391,0-1 464,2-2-489,0-1 391,1-1-164,-1 0-83,0 1 190,0 0-104,-2 0-76,1 0 211,0 0-223,-1 0 132,0 1-28,0-1-34,0 1 81,0 0-133,0 0 150,0 1-115,0 0 96,0 1-167,-1 0 309,-1 1-443,-2 1 514,-1 1-484,-1 0 325,-1 0-97,1-1-56,-1 1 49,0 0 68,-1 1-189,0-1 261,-1 1-305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548" units="cm"/>
      <inkml:brushProperty name="height" value="0.01548" units="cm"/>
      <inkml:brushProperty name="color" value="#000000"/>
      <inkml:brushProperty name="fitToCurve" value="1"/>
    </inkml:brush>
  </inkml:definitions>
  <inkml:trace contextRef="#ctx0" brushRef="#br0">148102 409841 691,'-3'9'-1,"2"-3"7,1-2-19,2-3 18,1-1 37,1-1-176,-1 0 357,1-1-432,0 0 270,1-1 38,0-1-237,1-1 196,0 0-21,3-1-65,0-1-77,2 0 331,1-1-430,-1 0 280,0 1-35,-1 0-141,0 0 223,0 1-261,0-1 288,0 1-293,-1 1 260,0-1-210,0 1 157,-1 0-82,0 0 12,-1 1-19,-1 0 90,-1 1-105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149365 407660 666,'-4'-7'5,"1"3"-34,0 3 91,1 3-105,0 1-12,1 1 205,0 0-288,1 0 124,0 1 257,1 1-645,-1-1 796,1 1-663,0 0 407,-1 1-219,1 0 189,-1 0-267,0 1 341,0 2-365,1 0 369,0 1-377,0 1 375,0-1-350,1 0 323,0 0-335,0 0 395,0-1-434,0-1 356,0 0-152,-1 0-88,1-1 261,0-1-316,0 0 284,1-1-256,0-2 289,2-1-359,0-2 429,0-2-489,0-2 517,-2-1-493,0-2 430,-1-1-334,0-1 209,0-1-101,1 0 58,0-1-88,0-1 171,0-2-267,0 0 352,0 0-438,0-1 504,0 0-474,0 1 303,-1-1-43,1-1-173,-1 0 229,0 0-113,0-1-104,0-1 301,0 0-349,0-1 226,0 1-34,-1 2-129,0 3 237,-1 3-292,0 2 279,1-1-184,0 1 45,1 0 53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638" units="cm"/>
      <inkml:brushProperty name="height" value="0.01638" units="cm"/>
      <inkml:brushProperty name="color" value="#000000"/>
      <inkml:brushProperty name="fitToCurve" value="1"/>
    </inkml:brush>
  </inkml:definitions>
  <inkml:trace contextRef="#ctx0" brushRef="#br0">150341 406546 653,'0'-5'-32,"1"2"312,0 2-1343,1 2 3351,0 1-5355,1 1 5730,1 0-4182,0 1 2035,1-1-445,0 1-377,-1-2 546,0 1-295,0-1 2,-1 0 120,0 1-139,1-1 197,-1 1-318,0 0 392,0-1-323,1 0 130,0 1 112,-1 0-332,1 0 458,-1 2-430,-1 0 244,0-1 19,-2 1-236,0-1 338,-2 0-338,0 0 284,-1 2-225,0-1 178,-1 1-113,-1 1 17,0 0 60,-1 1-61,0 0-6,0 0 58,0 0-12,-1 1-113,0 0 208,0 0-190,1 1 67,-1-1 98,0 1-246,1-1 342,1 0-369,-1-1 314,2-1-166,-1 0-46,1 0 233,0-1-296,0 0 195,1-1 19,0-1-229,1-1 299,1-1-136,2-2-208,1-1 524,2-2-596,1-1 371,0 1-18,0-1-200,0 1 126,0 0 209,0-1-589,0 0 746,1-1-599,0 1 276,0-1 48,1 0-224,-1 0 181,1 0 10,1 0-199,0-1 281,1 0-236,-1 0 108,1 1 14,0 0-35,0 0-72,-1 0 224,1 0-293,0 1 239,0 0-151,-1 0 129,0 1-166,-1-1 184,-1 1-152,0 0 108,-1 1-79,-1-1 56,0 1-26,0 0-36,-3 0 159,-2-2-310,-1 1 365,-1-1-223,0 1-39,0 0 236,-1 1-261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807" units="cm"/>
      <inkml:brushProperty name="height" value="0.01807" units="cm"/>
      <inkml:brushProperty name="color" value="#000000"/>
      <inkml:brushProperty name="fitToCurve" value="1"/>
    </inkml:brush>
  </inkml:definitions>
  <inkml:trace contextRef="#ctx0" brushRef="#br0">151407 406459 592,'-5'-7'0,"0"0"0,1 2 0,0 0 0,1 1 0,1 0 0,-1 1 0,1-1 0,0 0 4,1 0-31,-1 1 107,1 0-222,1 1 322,2 3-365,1 3 347,2 3-294,1 1 264,0 0-293,0 0 345,0 1-377,0 1 378,1 0-317,-1 0 167,1 2 29,0 0-199,0 1 298,0 1-305,1 0 247,-1 2-198,0 0 185,0 0-154,0 2 58,0 0 94,0 0-265,0 0 398,0 1-427,0-1 340,-1 0-219,1-1 186,-1-1-294,-1 0 468,0-3-575,-1-1 552,0-1-432,-2-3 274,0-5-121,-2-3 13,0-5-20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602" units="cm"/>
      <inkml:brushProperty name="height" value="0.01602" units="cm"/>
      <inkml:brushProperty name="color" value="#000000"/>
      <inkml:brushProperty name="fitToCurve" value="1"/>
    </inkml:brush>
  </inkml:definitions>
  <inkml:trace contextRef="#ctx0" brushRef="#br0">151885 406850 668,'-4'8'1,"1"-1"-5,0-1 2,1 0 46,0 0-173,-1 1 344,1-1-458,-1 1 422,0 0-216,0 2-75,0 0 307,0 1-403,0 2 400,0 0-362,0 1 312,0 1-249,0 1 186,1-1-176,-1 0 274,1 0-422,0 0 448,0-1-258,-1 0-41,0 0 229,0 0-165,0-1-46,0 0 147,1 0-56,-2-1-59,1-2 40,-1-1 99,1-2-239,-2-2 280,0-2-207,-1-2 58,0-2 111,0-2-218,1 0 210,2-2-121,1 0 38,1-1-32,0 1 79,0-1-66,0 1-77,0 0 302,0 0-479,1-1 495,0-1-381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229" units="cm"/>
      <inkml:brushProperty name="height" value="0.01229" units="cm"/>
      <inkml:brushProperty name="color" value="#000000"/>
      <inkml:brushProperty name="fitToCurve" value="1"/>
    </inkml:brush>
  </inkml:definitions>
  <inkml:trace contextRef="#ctx0" brushRef="#br0">152750 404737 871,'2'-6'5,"0"1"-34,1 2 90,0 1-93,0 2-83,1 2 458,0 2-866,2 1 993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431" units="cm"/>
      <inkml:brushProperty name="height" value="0.01431" units="cm"/>
      <inkml:brushProperty name="color" value="#000000"/>
      <inkml:brushProperty name="fitToCurve" value="1"/>
    </inkml:brush>
  </inkml:definitions>
  <inkml:trace contextRef="#ctx0" brushRef="#br0">155817 406200 748,'-2'9'69,"1"-1"-637,-1-1 2614,1-1-6262,0-1 9670,-1 0-10040,0 1 7121,-1 1-3472,0 0 1168,-1 1-235,0 0-34,0 1 27,-1 0 115,-1 0-320,0 0 515,-1 1-576,0 0 401,0 0-46,0 1-276,-1-1 359,1 1-159,-1-1-175,1 1 399,0-1-333,1-1-11,0-2 405,2-2-573,1-1 438,0-1-168,0 0 7,0 0-71,0 0 265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558" units="cm"/>
      <inkml:brushProperty name="height" value="0.01558" units="cm"/>
      <inkml:brushProperty name="color" value="#000000"/>
      <inkml:brushProperty name="fitToCurve" value="1"/>
    </inkml:brush>
  </inkml:definitions>
  <inkml:trace contextRef="#ctx0" brushRef="#br0">157000 407550 687,'0'6'1,"1"-1"-8,-1 1 28,1-1-56,0 0 70,0 2-58,-1 0 45,0 1-74,0 1 160,1 1-278,-1 1 396,1 1-493,0 0 541,0 1-507,0 0 390,0 2-245,0 0 161,1 0-200,-1 1 323,1 1-363,0-1 166,0-2 193,0-1-456,1-1 430,-2-2-120,1-1-252,-1-1 409,1-1-334,-1-3 245,0-2-259,0-3 323,0-2-367,0-2 357,0 0-322,0 1 337,0 0-393,0 0 394,0-1-307,0 0 188,0-1-97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216" units="cm"/>
      <inkml:brushProperty name="height" value="0.01216" units="cm"/>
      <inkml:brushProperty name="color" value="#000000"/>
      <inkml:brushProperty name="fitToCurve" value="1"/>
    </inkml:brush>
  </inkml:definitions>
  <inkml:trace contextRef="#ctx0" brushRef="#br0">158854 405500 880,'-1'9'4,"-1"-1"-29,1-2 88,1-1-139,0-1 96,1 0 70,1 0-270,-1-1 328,2 2-115,-1-1-258,0 2 503,0-1-486,0 1 316,-1 0-133,-1-1-10,0 0 133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469" units="cm"/>
      <inkml:brushProperty name="height" value="0.01469" units="cm"/>
      <inkml:brushProperty name="color" value="#000000"/>
      <inkml:brushProperty name="fitToCurve" value="1"/>
    </inkml:brush>
  </inkml:definitions>
  <inkml:trace contextRef="#ctx0" brushRef="#br0">157513 406975 729,'7'0'-44,"0"-1"413,-2-1-1722,-1 0 4188,0-2-6557,1 1 6877,0 0-4854,1-1 2183,0 0-372,0 0-400,1-1 527,0 1-374,1-1 236,-1 0-216,0 0 229,0 0-217,-1 1 204,0 0-193,-2 1 154,-1 1-82,1-1-8,-1 1 113,1-1-225,1-1 308,-1 0-323,1 1 270,-1 1-203,0-1 196,-1 2-273,-1 1 385,-2 1-475,-1 1 539,-1 1-605,-1 1 679,-1-1-723,0 1 666,-1 0-456,0 1 137,0 0 154,0 0-292,0 1 249,0 0-102,0 0-16,-1 0 16,1-1 72,0 0-146,0-1 146,1-1-101,0 0 81,0 1-121,0 0 182,1 0-189,-2 2 122,0 0-50,-1 0 41,-1 2-55,-1-1-8,2-1 146,1-1-226,0 0 138,2-1 97,-1 0-371,0-1 573,0 1-636,0 0 551,1 0-349,0-1 70,0 0 238,0 0-507,0 0 682,0 0-759,0-1 757,0 1-687,1 0 574,-1 0-455,1 0 343,1-1-239,1-1 163,1-2-127,1-1 96,1-1-33,0 0-34,0 0 61,0 0-59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865" units="cm"/>
      <inkml:brushProperty name="height" value="0.01865" units="cm"/>
      <inkml:brushProperty name="color" value="#000000"/>
      <inkml:brushProperty name="fitToCurve" value="1"/>
    </inkml:brush>
  </inkml:definitions>
  <inkml:trace contextRef="#ctx0" brushRef="#br0">158708 407421 574,'-2'7'-17,"0"0"154,1-2-620,0 0 1456,0-1-2195,0 1 2192,1 0-1431,0 0 575,0 2-142,0 0 66,0 1-65,0 0 9,0 0 104,0 0-225,0-2 289,0 0-316,0 0 390,0 1-498,1 2 543,0 2-501,0 0 434,0-1-394,0-2 381,0-1-352,0-1 260,-1 0-104,1 0-70,-1 0 218,0-1-330,0 1 407,1-1-427,0 0 355,0 1-182,1 0-44,0 2 216,1 0-225,0 0 59,0-1 168,1-1-318,0-1 339,0-3-260,0-2 139,0-3-49,-1-2 57,1-2-170,-1-1 308,0 0-359,-1-1 296,0 1-214,0 0 200,0 2-220,0 1 187,0-1-75,0 1-67,0 0 165,0-1-173,0-1 105,2 0-25,-1-2-2,2 0-46,0 0 142,-2 1-229,1 1 251,-2 2-192,0-1 102,1 0-66,1-2 108,1 0-159,-1-1 170,1 1-182,-1-1 226,1 1-245,-2 1 174,0 0-38,0 2-63,-1 1 43,0-1 93,0 0-242,-1-1 281,0 0-163,0-1-59,0 0 287,-1 1-447,0 0 511,0 1-478,0 0 368,-1 2-228,0 0 112,0 1-56,0 0 76,0 0-165,0 0 280,0 0-352,-1 0 338,-1 0-270,0 1 224,-2-1-238,0 0 291,-1 0-335,0 0 315,-1 0-204,1 1 43,0 1 90,1 1-162,0 0 212,1 1-283,0 0 354,1 1-374,0 0 338,1 0-281,-1 1 210,1-1-91,1 1-82,-1 0 234,2 0-262,-1 0 145,1 0 25,0 0-127,0 0 107,0 0 1,1 0-116,-1 0 165,2 0-127,-1 0 54,1 0-40,1 0 127,0 0-236,1 0 236,1 0-96,1 0-75,2 2 157,1-1-140,1 1 102,-1-1-118,0 0 200,0-1-297,0 0 352,-2-1-354,0 0 338,-2-1-358,1 0 439,0 1-525,2 1 502,2 1-309,-1 0 25,0 0 183,-1 0-218,-1 0 129,0-1-16,0 0-74,-1 0 131,0-1-136,0 0 67,-1 0 66,1-1-182,-1 0 160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525" units="cm"/>
      <inkml:brushProperty name="height" value="0.01525" units="cm"/>
      <inkml:brushProperty name="color" value="#000000"/>
      <inkml:brushProperty name="fitToCurve" value="1"/>
    </inkml:brush>
  </inkml:definitions>
  <inkml:trace contextRef="#ctx0" brushRef="#br0">163500 406950 702,'9'2'95,"-1"-1"-878,-1 0 3603,-2-1-8616,1 0 13243,-1 0-13619,1 0 9492,1 0-4500,0 0 1470,1 0-297,1 0-77,0 0 177,1 0-167,-3 0 138,0 0-164,-1 0 279,-2 1-422,-1 1 482,-1 3-407,-1 1 245,-2 0-76,0 0-81,-1-2 239,0-1-333,-1 0 250,0 1 19,0-1-345,0 1 553,0 0-518,0 0 260,0-1 51,0 0-236,0 1 233,-2 0-114,0 2 9,-1 2 13,-1-1 34,2-1-125,0-1 231,2-2-289,0 1 259,-1 1-183,0 1 122,-1 1-79,0 0 28,1 1 35,0-2-90,0 0 114,0 0-115,1-1 136,1-1-200,1-1 274,0 0-295,0 0 208,1 0-10,0 0-202,0-1 294,3 0-258,0-1 209,3 0-195,-1-1 149,1-1-19,-1 0-159,0-1 262,0 0-163,0-1-91,1 0 293,0-1-323,0 0 237,1-1-137,2-1 60,0-1 34,1 1-174,-1-1 294,-1 0-297,0 0 171,0 0 15,-3 1-194,-1 0 328,-1 1-388,-1 1 363,0-1-253,0 1 61,0 0 117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578" units="cm"/>
      <inkml:brushProperty name="height" value="0.01578" units="cm"/>
      <inkml:brushProperty name="color" value="#000000"/>
      <inkml:brushProperty name="fitToCurve" value="1"/>
    </inkml:brush>
  </inkml:definitions>
  <inkml:trace contextRef="#ctx0" brushRef="#br0">164959 407554 678,'-2'10'15,"1"-1"-137,0 0 559,1 0-1343,0 0 2114,0 0-2315,1-1 1871,0 1-1233,0 0 756,0 1-425,0 0 142,0 0 55,0 0-87,0-1-4,0-1 89,0-2-131,0 1 195,0 0-273,0 1 258,0 2-114,0-1-43,0 0 62,1 0 81,0-1-259,0-2 331,1-2-260,0-3 91,1-3 107,0-1-251,-1-1 278,-1-2-208,-1 0 116,0-1-47,0 2 15,0 0-16,0 0-8,0 1 115,1-1-261,-1-2 339,1 0-292,0 0 144,0 0 41,-1 1-205,0 1 295,1-1-247,-1-2 50,2-1 187,0-2-312,-1 0 277,1-1-167,0 0 70,-1 1 24,0 0-138,-1 2 213,1 1-198,-1 2 155,0 1-172,0 0 229,1 0-250,0-1 242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321" units="cm"/>
      <inkml:brushProperty name="height" value="0.01321" units="cm"/>
      <inkml:brushProperty name="color" value="#000000"/>
      <inkml:brushProperty name="fitToCurve" value="1"/>
    </inkml:brush>
  </inkml:definitions>
  <inkml:trace contextRef="#ctx0" brushRef="#br0">166200 406221 810,'4'-4'-8,"0"1"84,1 0-386,0 1 1025,-1 0-1751,1 1 2035,0-1-1663,0 1 938,0 0-237,0 0-238,1-1 398,0 0-324,0 0 227,0 0-211,0-1 208,1 0-126,0 0-26,-1 1 143,1-1-135,-1 0 20,-1 0 97,0 0-104,0 0-45,-1 0 275,0 0-433,0-1 436,0 1-318,0-1 130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166175 405650 583,'-5'4'31,"1"0"-283,1 0 1147,1 0-2706,1 0 4086,1 1-4070,-1 1 2614,1 0-920,0 2-54,0 0 315,0 2-251,0 0 96,0 0 83,0-1-255,0-1 355,0-2-319,0 2 160,1 1 34,-1 3-180,1 3 256,0 1-275,1-1 247,0 1-188,1 0 112,0 0-7,0-1-126,0 0 238,0 0-277,-1-1 230,1-3-122,-2-3 10,1-2 43,-1 0-9,0 0-94,1 1 218,-1 0-307,1-1 316,-3-5-221,-1-4 61,-2-5 18,-1-1 117,1 1-411,1 2 681,1 2-744,0 0 481,0 0-18,0 0-291,0 0 238,0-1 81,-1-1-421,0-2 546,-1-1-400,1 0 149,-1-1 25,1 2-78,0 0 53,0 0 7,0 1-74,1 1 110,0 1-81,0 0 26,1 1-54,-1-1 206,1 1-370,0 1 401,-1 1-293,0 1 165,-1 1-71,1 2-75,-1-1 321,1 2-540,0-1 540,0 1-264,0 1-111,0-1 316,0 1-265,0 0 101,-1 0-4,1 1 45,-1 0-163,0 0 236,0 0-201,0 0 99,0 0-9,0 0-30,0 0 26,0 0 8,1 1-66,-1 0 136,0 0-211,1-1 281,0 0-315,0 0 313,0 0-334,0 0 406,0 0-473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489" units="cm"/>
      <inkml:brushProperty name="height" value="0.01489" units="cm"/>
      <inkml:brushProperty name="color" value="#000000"/>
      <inkml:brushProperty name="fitToCurve" value="1"/>
    </inkml:brush>
  </inkml:definitions>
  <inkml:trace contextRef="#ctx0" brushRef="#br0">166850 408250 719,'7'0'2,"0"0"-13,-2 1 32,0 0-29,-1 0-21,0 1 76,0 0-68,0 1-3,0 0 84,0 0-138,1 1 156,0 0-147,0-1 127,0 1-101,0-1 73,0 0-66,0 0 101,0 0-166,0-1 237,0 0-320,0 0 427,1 0-505,0 0 458,1 0-280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46:34"/>
    </inkml:context>
    <inkml:brush xml:id="br0">
      <inkml:brushProperty name="width" value="0.01858" units="cm"/>
      <inkml:brushProperty name="height" value="0.01858" units="cm"/>
      <inkml:brushProperty name="color" value="#000000"/>
      <inkml:brushProperty name="fitToCurve" value="1"/>
    </inkml:brush>
  </inkml:definitions>
  <inkml:trace contextRef="#ctx0" brushRef="#br0">168000 405226 576,'-1'-5'15,"1"0"-131,1 2 510,1 0-1167,1 1 1744,0 0-1796,1 0 1336,0 0-805,0 1 515,1-1-388,0 0 226,0 0-2,2 0-169,0 0 197,0 0-100,2 0-12,-1 0 36,-1 0 34,-1 0-141,-1 0 238,-1 0-296,0 1 303,0-1-273,1 1 218,0 0-127,1 0 1,0-1 118,1 0-182,0 0 190,0 0-186,-1 0 209,1 0-264,0 0 329,-1-1-357,-1 0 297,-1 0-163,-1-2 43,0 1 13,-2-1-54,0-1 126,-1 1-179,-1 0 134,0 1-13,-1 0-46,0 1-53,-1 0 219,-1-2-286,-1 1 226,0-1-125,1 1 27,1 0 65,-1 1-99,1 0-1,1 0 228,-1 0-469,0 0 594,0 0-554,0 1 409,0-1-257,0 0 144,0 0-87,0 0 132,0 1-291,0 0 462,0 0-500,1 0 355,-1 0-108,1 0-108,0 1 217,1 2-251,1 2 277,-1 2-274,2 1 153,-1 1 99,1 1-369,1 0 484,0 1-330,0 1-4,0 0 274,0 0-323,0 1 169,0 1 80,0 0-294,0 0 387,0 1-357,0 1 257,0 0-156,0 0 92,0 1-32,0 2-87,0 0 266,0 1-412,0 0 418,0-1-286,0 0 150,0-1-153,-1-1 292,1 0-404,-1-2 346,0-1-147,0-1-58,0 0 160,-1-1-132,0-1 35,0 0 41,0-1-57,0-1 23,0 1 62,0-3-220,-1-2 422,0-3-564,-1-3 574,1-1-484,-1 0 355,1-1-211,0 1 85,-1-1-48,1-1 129,-1 1-245,1-1 272,-1 0-180,0 0 50,1-1 38,0 1-74,0-1 76,-1 0-49,1 0 0,-1 0 47,0 0-60,1 0 20,0 0 55,1-1-110,0 0 99,-1 1-46,1 0 40,-1 0-138,0 0 290,0-1-391,0 1 382,0-1-274,0 1 116,1-1 25,-1 1-98,1 0 121,0 0-166,0 1 273,-1 1-410,0-1 511,0 1-517,1 1 401,-1-1-202,1 0 30,0 1 9,-1 2 79,0 3-169,-1 2 160,0 1-96,1 0 98,-1 0-217,1 0 390,0 0-512,-1 0 534,0 0-476,-1 1 359,1 0-184,-1 0-29,1 0 231,0 0-379,-1 0 463,0 0-486,-1 0 446,0 1-359,-1 0 255,0-1-146,0-1 47,0-1-3,1-1 35,0-1-84,1-2 71,0-1-9,2-1 2,-1-1-125,2 1 335,-1-1-487,2 0 444,-1 0-219,1 0-23,-1 1 132,2-1-94,-1 0 5,2 1 21,-1 0 72,1 0-264,0 0 477,-1 0-611,0 0 612,0 0-519,1 1 430,0-1-414,1 1 447,0 0-443,-1 0 350,1 0-191,-1 0 25,0 1 98,0-1-171,1 2 240,-1 0-338,1 0 414,1 0-386,-1 0 253,1 0-99,0 0-11,0 1 91,0 1-177,0 0 259,0 1-295,0 0 261,1 0-186,-1 0 136,1 0-133,0 1 123,0 0-67,0 1 25,0 0-94,0 0 278,1-1-476,0 1 573,0 0-514,0 0 358,0-1-245,1 0 250,0 0-329,0 0 407,0 0-438,0 0 409,-1 0-338,0 0 247,0-1-137,-1 1 20,0 0 45,-1 0-3,0 0-114,-1 0 207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15" zoomScaleNormal="145" topLeftCell="A41" workbookViewId="0">
      <selection activeCell="I46" sqref="I46:I4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3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1"/>
      <c r="B10" s="22"/>
      <c r="C10" s="23" t="s">
        <v>31</v>
      </c>
      <c r="D10" s="31" t="s">
        <v>32</v>
      </c>
      <c r="E10" s="25">
        <v>15</v>
      </c>
      <c r="F10" s="26"/>
      <c r="G10" s="27"/>
      <c r="H10" s="30">
        <v>0</v>
      </c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30">
        <v>5</v>
      </c>
      <c r="I12" s="78"/>
    </row>
    <row r="13" ht="14.25" customHeight="1" spans="1:9">
      <c r="A13" s="38"/>
      <c r="B13" s="22"/>
      <c r="C13" s="23" t="s">
        <v>39</v>
      </c>
      <c r="D13" s="34" t="s">
        <v>40</v>
      </c>
      <c r="E13" s="35"/>
      <c r="F13" s="36"/>
      <c r="G13" s="37"/>
      <c r="H13" s="30"/>
      <c r="I13" s="78"/>
    </row>
    <row r="14" ht="14.25" customHeight="1" spans="1:9">
      <c r="A14" s="38"/>
      <c r="B14" s="22"/>
      <c r="C14" s="23" t="s">
        <v>41</v>
      </c>
      <c r="D14" s="34" t="s">
        <v>42</v>
      </c>
      <c r="E14" s="35"/>
      <c r="F14" s="36"/>
      <c r="G14" s="37"/>
      <c r="H14" s="30"/>
      <c r="I14" s="79"/>
    </row>
    <row r="15" ht="14.25" customHeight="1" spans="1:9">
      <c r="A15" s="38"/>
      <c r="B15" s="22"/>
      <c r="C15" s="23" t="s">
        <v>43</v>
      </c>
      <c r="D15" s="34" t="s">
        <v>44</v>
      </c>
      <c r="E15" s="35">
        <v>5</v>
      </c>
      <c r="F15" s="36">
        <v>5</v>
      </c>
      <c r="G15" s="37">
        <v>5</v>
      </c>
      <c r="H15" s="30">
        <v>5</v>
      </c>
      <c r="I15" s="80"/>
    </row>
    <row r="16" ht="15.6" spans="1:9">
      <c r="A16" s="38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30"/>
      <c r="I16" s="78"/>
    </row>
    <row r="17" ht="15.6" spans="1:9">
      <c r="A17" s="38"/>
      <c r="B17" s="39"/>
      <c r="C17" s="23" t="s">
        <v>48</v>
      </c>
      <c r="D17" s="34" t="s">
        <v>49</v>
      </c>
      <c r="E17" s="35"/>
      <c r="F17" s="36"/>
      <c r="G17" s="37"/>
      <c r="H17" s="30"/>
      <c r="I17" s="81"/>
    </row>
    <row r="18" ht="15.6" spans="1:9">
      <c r="A18" s="38"/>
      <c r="B18" s="39"/>
      <c r="C18" s="40" t="s">
        <v>50</v>
      </c>
      <c r="D18" s="41" t="s">
        <v>51</v>
      </c>
      <c r="E18" s="42">
        <v>5</v>
      </c>
      <c r="F18" s="43">
        <v>6</v>
      </c>
      <c r="G18" s="44">
        <v>6</v>
      </c>
      <c r="H18" s="45">
        <v>6</v>
      </c>
      <c r="I18" s="82"/>
    </row>
    <row r="19" ht="15.6" spans="1:9">
      <c r="A19" s="38"/>
      <c r="B19" s="39"/>
      <c r="C19" s="15"/>
      <c r="D19" s="41" t="s">
        <v>52</v>
      </c>
      <c r="E19" s="42">
        <v>6</v>
      </c>
      <c r="F19" s="43"/>
      <c r="G19" s="44"/>
      <c r="H19" s="45"/>
      <c r="I19" s="23"/>
    </row>
    <row r="20" ht="15.6" spans="1:9">
      <c r="A20" s="38"/>
      <c r="B20" s="39"/>
      <c r="C20" s="23" t="s">
        <v>53</v>
      </c>
      <c r="D20" s="34" t="s">
        <v>54</v>
      </c>
      <c r="E20" s="35"/>
      <c r="F20" s="36"/>
      <c r="G20" s="37"/>
      <c r="H20" s="30"/>
      <c r="I20" s="77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5"/>
      <c r="F21" s="36"/>
      <c r="G21" s="37"/>
      <c r="H21" s="30"/>
      <c r="I21" s="80"/>
    </row>
    <row r="22" ht="19.95" customHeight="1" spans="1:9">
      <c r="A22" s="38"/>
      <c r="B22" s="22"/>
      <c r="C22" s="23" t="s">
        <v>58</v>
      </c>
      <c r="D22" s="47" t="s">
        <v>59</v>
      </c>
      <c r="E22" s="35"/>
      <c r="F22" s="36"/>
      <c r="G22" s="37"/>
      <c r="H22" s="30"/>
      <c r="I22" s="80"/>
    </row>
    <row r="23" ht="19.95" customHeight="1" spans="1:9">
      <c r="A23" s="38"/>
      <c r="B23" s="22"/>
      <c r="C23" s="48"/>
      <c r="D23" s="49" t="s">
        <v>60</v>
      </c>
      <c r="E23" s="35"/>
      <c r="F23" s="36"/>
      <c r="G23" s="37"/>
      <c r="H23" s="30"/>
      <c r="I23" s="80"/>
    </row>
    <row r="24" ht="19.95" customHeight="1" spans="1:9">
      <c r="A24" s="38"/>
      <c r="B24" s="22"/>
      <c r="C24" s="48"/>
      <c r="D24" s="50" t="s">
        <v>61</v>
      </c>
      <c r="E24" s="35">
        <v>2</v>
      </c>
      <c r="F24" s="36">
        <v>2</v>
      </c>
      <c r="G24" s="37">
        <v>2</v>
      </c>
      <c r="H24" s="30">
        <v>2</v>
      </c>
      <c r="I24" s="80"/>
    </row>
    <row r="25" ht="19.95" customHeight="1" spans="1:9">
      <c r="A25" s="38"/>
      <c r="B25" s="22"/>
      <c r="C25" s="48"/>
      <c r="D25" s="50" t="s">
        <v>62</v>
      </c>
      <c r="E25" s="35">
        <v>2</v>
      </c>
      <c r="F25" s="36">
        <v>2</v>
      </c>
      <c r="G25" s="37">
        <v>2</v>
      </c>
      <c r="H25" s="30">
        <v>2</v>
      </c>
      <c r="I25" s="80"/>
    </row>
    <row r="26" ht="19.95" customHeight="1" spans="1:9">
      <c r="A26" s="38"/>
      <c r="B26" s="22"/>
      <c r="C26" s="48"/>
      <c r="D26" s="50" t="s">
        <v>63</v>
      </c>
      <c r="E26" s="35">
        <v>2</v>
      </c>
      <c r="F26" s="36">
        <v>2</v>
      </c>
      <c r="G26" s="37">
        <v>2</v>
      </c>
      <c r="H26" s="30">
        <v>2</v>
      </c>
      <c r="I26" s="80"/>
    </row>
    <row r="27" ht="19.95" customHeight="1" spans="1:9">
      <c r="A27" s="38"/>
      <c r="B27" s="22"/>
      <c r="C27" s="48"/>
      <c r="D27" s="50" t="s">
        <v>64</v>
      </c>
      <c r="E27" s="35">
        <v>2</v>
      </c>
      <c r="F27" s="36">
        <v>0</v>
      </c>
      <c r="G27" s="37">
        <v>0</v>
      </c>
      <c r="H27" s="30">
        <v>0</v>
      </c>
      <c r="I27" s="80"/>
    </row>
    <row r="28" ht="19.95" customHeight="1" spans="1:9">
      <c r="A28" s="38"/>
      <c r="B28" s="22"/>
      <c r="C28" s="48"/>
      <c r="D28" s="50" t="s">
        <v>65</v>
      </c>
      <c r="E28" s="35">
        <v>2</v>
      </c>
      <c r="F28" s="36">
        <v>2</v>
      </c>
      <c r="G28" s="37">
        <v>2</v>
      </c>
      <c r="H28" s="30">
        <v>2</v>
      </c>
      <c r="I28" s="80"/>
    </row>
    <row r="29" ht="19.95" customHeight="1" spans="1:9">
      <c r="A29" s="38"/>
      <c r="B29" s="22"/>
      <c r="C29" s="48"/>
      <c r="D29" s="50" t="s">
        <v>66</v>
      </c>
      <c r="E29" s="35">
        <v>2</v>
      </c>
      <c r="F29" s="36">
        <v>0</v>
      </c>
      <c r="G29" s="37">
        <v>0</v>
      </c>
      <c r="H29" s="30">
        <v>0</v>
      </c>
      <c r="I29" s="80"/>
    </row>
    <row r="30" ht="19.95" customHeight="1" spans="1:9">
      <c r="A30" s="38"/>
      <c r="B30" s="22"/>
      <c r="C30" s="48"/>
      <c r="D30" s="50" t="s">
        <v>67</v>
      </c>
      <c r="E30" s="35">
        <v>2</v>
      </c>
      <c r="F30" s="36">
        <v>0</v>
      </c>
      <c r="G30" s="37">
        <v>0</v>
      </c>
      <c r="H30" s="30">
        <v>0</v>
      </c>
      <c r="I30" s="80"/>
    </row>
    <row r="31" ht="19.95" customHeight="1" spans="1:9">
      <c r="A31" s="38"/>
      <c r="B31" s="22"/>
      <c r="C31" s="48"/>
      <c r="D31" s="50" t="s">
        <v>68</v>
      </c>
      <c r="E31" s="35">
        <v>2</v>
      </c>
      <c r="F31" s="36">
        <v>0</v>
      </c>
      <c r="G31" s="37">
        <v>0</v>
      </c>
      <c r="H31" s="30">
        <v>0</v>
      </c>
      <c r="I31" s="80"/>
    </row>
    <row r="32" ht="19.95" customHeight="1" spans="1:9">
      <c r="A32" s="38"/>
      <c r="B32" s="22"/>
      <c r="C32" s="48"/>
      <c r="D32" s="50" t="s">
        <v>69</v>
      </c>
      <c r="E32" s="35">
        <v>2</v>
      </c>
      <c r="F32" s="36">
        <v>2</v>
      </c>
      <c r="G32" s="37">
        <v>2</v>
      </c>
      <c r="H32" s="30">
        <v>2</v>
      </c>
      <c r="I32" s="80"/>
    </row>
    <row r="33" ht="19.95" customHeight="1" spans="1:9">
      <c r="A33" s="38"/>
      <c r="B33" s="22"/>
      <c r="C33" s="48"/>
      <c r="D33" s="50" t="s">
        <v>70</v>
      </c>
      <c r="E33" s="35">
        <v>2</v>
      </c>
      <c r="F33" s="36">
        <v>2</v>
      </c>
      <c r="G33" s="37">
        <v>2</v>
      </c>
      <c r="H33" s="30">
        <v>2</v>
      </c>
      <c r="I33" s="80"/>
    </row>
    <row r="34" ht="19.95" customHeight="1" spans="1:9">
      <c r="A34" s="38"/>
      <c r="B34" s="22"/>
      <c r="C34" s="48"/>
      <c r="D34" s="50" t="s">
        <v>71</v>
      </c>
      <c r="E34" s="35">
        <v>2</v>
      </c>
      <c r="F34" s="36">
        <v>0</v>
      </c>
      <c r="G34" s="37">
        <v>0</v>
      </c>
      <c r="H34" s="30">
        <v>0</v>
      </c>
      <c r="I34" s="80"/>
    </row>
    <row r="35" ht="19.95" customHeight="1" spans="1:9">
      <c r="A35" s="38"/>
      <c r="B35" s="39"/>
      <c r="C35" s="51"/>
      <c r="D35" s="52" t="s">
        <v>72</v>
      </c>
      <c r="E35" s="35">
        <v>2</v>
      </c>
      <c r="F35" s="36">
        <v>2</v>
      </c>
      <c r="G35" s="37">
        <v>2</v>
      </c>
      <c r="H35" s="30">
        <v>2</v>
      </c>
      <c r="I35" s="83"/>
    </row>
    <row r="36" ht="14.25" customHeight="1" spans="1:9">
      <c r="A36" s="33" t="s">
        <v>73</v>
      </c>
      <c r="B36" s="22" t="s">
        <v>74</v>
      </c>
      <c r="C36" s="23" t="s">
        <v>75</v>
      </c>
      <c r="D36" s="31" t="s">
        <v>76</v>
      </c>
      <c r="E36" s="35"/>
      <c r="F36" s="36"/>
      <c r="G36" s="37"/>
      <c r="H36" s="30"/>
      <c r="I36" s="77"/>
    </row>
    <row r="37" ht="14.25" customHeight="1" spans="1:9">
      <c r="A37" s="38"/>
      <c r="B37" s="22"/>
      <c r="C37" s="23" t="s">
        <v>77</v>
      </c>
      <c r="D37" s="31" t="s">
        <v>78</v>
      </c>
      <c r="E37" s="53"/>
      <c r="F37" s="36"/>
      <c r="G37" s="37"/>
      <c r="H37" s="30"/>
      <c r="I37" s="77"/>
    </row>
    <row r="38" ht="14.25" customHeight="1" spans="1:9">
      <c r="A38" s="38"/>
      <c r="B38" s="22"/>
      <c r="C38" s="23" t="s">
        <v>79</v>
      </c>
      <c r="D38" s="31" t="s">
        <v>80</v>
      </c>
      <c r="E38" s="53"/>
      <c r="F38" s="36"/>
      <c r="G38" s="37"/>
      <c r="H38" s="30"/>
      <c r="I38" s="84"/>
    </row>
    <row r="39" ht="14.25" customHeight="1" spans="1:9">
      <c r="A39" s="38"/>
      <c r="B39" s="22"/>
      <c r="C39" s="23" t="s">
        <v>81</v>
      </c>
      <c r="D39" s="54" t="s">
        <v>82</v>
      </c>
      <c r="E39" s="53"/>
      <c r="F39" s="36"/>
      <c r="G39" s="37"/>
      <c r="H39" s="30"/>
      <c r="I39" s="77"/>
    </row>
    <row r="40" ht="14.25" customHeight="1" spans="1:9">
      <c r="A40" s="38"/>
      <c r="B40" s="22"/>
      <c r="C40" s="23" t="s">
        <v>83</v>
      </c>
      <c r="D40" s="54" t="s">
        <v>84</v>
      </c>
      <c r="E40" s="53"/>
      <c r="F40" s="36"/>
      <c r="G40" s="37"/>
      <c r="H40" s="30"/>
      <c r="I40" s="77"/>
    </row>
    <row r="41" ht="21" customHeight="1" spans="1:9">
      <c r="A41" s="38"/>
      <c r="B41" s="22" t="s">
        <v>85</v>
      </c>
      <c r="C41" s="23" t="s">
        <v>86</v>
      </c>
      <c r="D41" s="52" t="s">
        <v>87</v>
      </c>
      <c r="E41" s="53"/>
      <c r="F41" s="36"/>
      <c r="G41" s="37"/>
      <c r="H41" s="30"/>
      <c r="I41" s="85"/>
    </row>
    <row r="42" ht="14.25" customHeight="1" spans="1:9">
      <c r="A42" s="38"/>
      <c r="B42" s="22" t="s">
        <v>88</v>
      </c>
      <c r="C42" s="23" t="s">
        <v>89</v>
      </c>
      <c r="D42" s="52" t="s">
        <v>90</v>
      </c>
      <c r="E42" s="53"/>
      <c r="F42" s="36"/>
      <c r="G42" s="37"/>
      <c r="H42" s="30"/>
      <c r="I42" s="80"/>
    </row>
    <row r="43" ht="14.25" customHeight="1" spans="1:9">
      <c r="A43" s="38"/>
      <c r="B43" s="39"/>
      <c r="C43" s="23" t="s">
        <v>91</v>
      </c>
      <c r="D43" s="52" t="s">
        <v>92</v>
      </c>
      <c r="E43" s="53"/>
      <c r="F43" s="36"/>
      <c r="G43" s="37"/>
      <c r="H43" s="30"/>
      <c r="I43" s="78"/>
    </row>
    <row r="44" ht="14.25" customHeight="1" spans="1:9">
      <c r="A44" s="38"/>
      <c r="B44" s="22" t="s">
        <v>93</v>
      </c>
      <c r="C44" s="23" t="s">
        <v>94</v>
      </c>
      <c r="D44" s="52" t="s">
        <v>95</v>
      </c>
      <c r="E44" s="53"/>
      <c r="F44" s="36"/>
      <c r="G44" s="37"/>
      <c r="H44" s="30"/>
      <c r="I44" s="78"/>
    </row>
    <row r="45" ht="14.25" customHeight="1" spans="1:9">
      <c r="A45" s="38"/>
      <c r="B45" s="39"/>
      <c r="C45" s="23" t="s">
        <v>96</v>
      </c>
      <c r="D45" s="52" t="s">
        <v>97</v>
      </c>
      <c r="E45" s="53"/>
      <c r="F45" s="36"/>
      <c r="G45" s="37"/>
      <c r="H45" s="30"/>
      <c r="I45" s="78"/>
    </row>
    <row r="46" ht="15.6" spans="1:9">
      <c r="A46" s="33" t="s">
        <v>98</v>
      </c>
      <c r="B46" s="22" t="s">
        <v>99</v>
      </c>
      <c r="C46" s="23" t="s">
        <v>100</v>
      </c>
      <c r="D46" s="34" t="s">
        <v>99</v>
      </c>
      <c r="E46" s="53"/>
      <c r="F46" s="36">
        <v>8</v>
      </c>
      <c r="G46" s="37">
        <v>8</v>
      </c>
      <c r="H46" s="30">
        <v>8</v>
      </c>
      <c r="I46" s="77"/>
    </row>
    <row r="47" ht="15.6" spans="1:9">
      <c r="A47" s="33"/>
      <c r="B47" s="22"/>
      <c r="C47" s="23"/>
      <c r="D47" s="52" t="s">
        <v>101</v>
      </c>
      <c r="E47" s="53">
        <v>8</v>
      </c>
      <c r="F47" s="36"/>
      <c r="G47" s="37"/>
      <c r="H47" s="30"/>
      <c r="I47" s="77"/>
    </row>
    <row r="48" ht="15.6" spans="1:9">
      <c r="A48" s="33"/>
      <c r="B48" s="22"/>
      <c r="C48" s="23"/>
      <c r="D48" s="52" t="s">
        <v>102</v>
      </c>
      <c r="E48" s="53">
        <v>8</v>
      </c>
      <c r="F48" s="36"/>
      <c r="G48" s="37"/>
      <c r="H48" s="30"/>
      <c r="I48" s="77"/>
    </row>
    <row r="49" ht="15.6" spans="1:9">
      <c r="A49" s="33"/>
      <c r="B49" s="22"/>
      <c r="C49" s="23"/>
      <c r="D49" s="52" t="s">
        <v>103</v>
      </c>
      <c r="E49" s="53">
        <v>4</v>
      </c>
      <c r="F49" s="36"/>
      <c r="G49" s="37"/>
      <c r="H49" s="30"/>
      <c r="I49" s="77"/>
    </row>
    <row r="50" ht="14.25" customHeight="1" spans="1:9">
      <c r="A50" s="38"/>
      <c r="B50" s="22" t="s">
        <v>104</v>
      </c>
      <c r="C50" s="23" t="s">
        <v>105</v>
      </c>
      <c r="D50" s="52" t="s">
        <v>106</v>
      </c>
      <c r="E50" s="55"/>
      <c r="F50" s="56"/>
      <c r="G50" s="57"/>
      <c r="H50" s="58"/>
      <c r="I50" s="78"/>
    </row>
    <row r="51" ht="14.25" customHeight="1" spans="1:9">
      <c r="A51" s="38"/>
      <c r="B51" s="39"/>
      <c r="C51" s="23" t="s">
        <v>107</v>
      </c>
      <c r="D51" s="52" t="s">
        <v>108</v>
      </c>
      <c r="E51" s="53"/>
      <c r="F51" s="36"/>
      <c r="G51" s="37"/>
      <c r="H51" s="30"/>
      <c r="I51" s="78"/>
    </row>
    <row r="52" ht="16.2" customHeight="1" spans="1:9">
      <c r="A52" s="59" t="s">
        <v>109</v>
      </c>
      <c r="B52" s="60"/>
      <c r="C52" s="51"/>
      <c r="D52" s="51"/>
      <c r="E52" s="53"/>
      <c r="F52" s="36"/>
      <c r="G52" s="37"/>
      <c r="H52" s="30"/>
      <c r="I52" s="78"/>
    </row>
    <row r="53" ht="16.2" customHeight="1" spans="1:9">
      <c r="A53" s="61"/>
      <c r="B53" s="62"/>
      <c r="C53" s="63"/>
      <c r="D53" s="63"/>
      <c r="E53" s="64"/>
      <c r="F53" s="65"/>
      <c r="G53" s="66"/>
      <c r="H53" s="67"/>
      <c r="I53" s="86"/>
    </row>
    <row r="54" customHeight="1" spans="1:9">
      <c r="A54" s="9" t="s">
        <v>110</v>
      </c>
      <c r="B54" s="10"/>
      <c r="C54" s="10"/>
      <c r="D54" s="11"/>
      <c r="E54" s="68">
        <v>72</v>
      </c>
      <c r="F54" s="68">
        <v>78</v>
      </c>
      <c r="G54" s="69">
        <v>78</v>
      </c>
      <c r="H54" s="70"/>
      <c r="I54" s="87"/>
    </row>
    <row r="55" ht="26.55" customHeight="1" spans="1:9">
      <c r="A55" s="9" t="s">
        <v>111</v>
      </c>
      <c r="B55" s="10"/>
      <c r="C55" s="10"/>
      <c r="D55" s="11"/>
      <c r="E55" s="71"/>
      <c r="F55" s="71"/>
      <c r="G55" s="71"/>
      <c r="H55" s="71"/>
      <c r="I55" s="88"/>
    </row>
  </sheetData>
  <mergeCells count="29">
    <mergeCell ref="A1:I1"/>
    <mergeCell ref="A3:D3"/>
    <mergeCell ref="A55:D55"/>
    <mergeCell ref="E55:I55"/>
    <mergeCell ref="A4:A11"/>
    <mergeCell ref="A12:A35"/>
    <mergeCell ref="A36:A45"/>
    <mergeCell ref="A46:A51"/>
    <mergeCell ref="B4:B8"/>
    <mergeCell ref="B9:B11"/>
    <mergeCell ref="B12:B15"/>
    <mergeCell ref="B16:B20"/>
    <mergeCell ref="B21:B35"/>
    <mergeCell ref="B36:B40"/>
    <mergeCell ref="B42:B43"/>
    <mergeCell ref="B44:B45"/>
    <mergeCell ref="B50:B51"/>
    <mergeCell ref="C18:C19"/>
    <mergeCell ref="F4:F11"/>
    <mergeCell ref="F18:F19"/>
    <mergeCell ref="F46:F49"/>
    <mergeCell ref="G4:G11"/>
    <mergeCell ref="G18:G19"/>
    <mergeCell ref="G46:G49"/>
    <mergeCell ref="H18:H19"/>
    <mergeCell ref="H46:H49"/>
    <mergeCell ref="I4:I11"/>
    <mergeCell ref="I18:I19"/>
    <mergeCell ref="I46:I4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1E6AFE251870CEDB8F77A962EBC1FFD8</vt:lpwstr>
  </property>
</Properties>
</file>